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<sst xmlns="http://schemas.openxmlformats.org/spreadsheetml/2006/main" count="15" uniqueCount="15">
  <si>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2018年2月赣州满园建设开发有限公司公开招聘工作人员岗位汇总表</t>
  </si>
  <si>
    <t>序号</t>
  </si>
  <si>
    <t>岗位名称</t>
  </si>
  <si>
    <t>招聘职数</t>
  </si>
  <si>
    <t>任职要求</t>
  </si>
  <si>
    <t>备注</t>
  </si>
  <si>
    <t>市政工程师</t>
  </si>
  <si>
    <t>1、全日制本科及以上学历，公路与城市道路工程、道路交通工程、道路、桥梁工程、市政工程、给排水、机电工程等相关专业；
2、具有5年及以上工程管理工作经验；
3、年龄40周岁及以下；
4、吃苦耐劳、爱岗敬业；良好的协调、沟通能力及团队协作精神；
5、取得注册监理工程师、一级注册建造师（市政）的，可适当放宽年龄及学历要求。</t>
  </si>
  <si>
    <t>房建工程师</t>
  </si>
  <si>
    <t>1、全日制本科及以上学历，土木工程、工业与民用建筑房屋建筑工程、建筑工程技术、建筑施工技术、给排水、机电工程等相关专业；
2、具有5年及以上工程管理工作经验；
3、年龄40周岁及以下；
4、吃苦耐劳、爱岗敬业；良好的协调、沟通能力及团队协作精神。
5、取得注册监理工程师、一级注册建造师（房建）的，可适当放宽年龄及学历要求。</t>
  </si>
  <si>
    <t>机电工程师</t>
  </si>
  <si>
    <t>1、全日制本科及以上学历，土木工程、工业与民用建筑房屋建筑工程、建筑工程技术、建筑施工技术、给排水、机电工程等相关专业；
2、具有5年及以上工程管理工作经验；
3、年龄40周岁及以下；
4、吃苦耐劳、爱岗敬业；良好的协调、沟通能力及团队协作精神。
5、取得注册监理工程师、一级注册建造师（机电）的，可适当放宽年龄及学历要求。</t>
  </si>
  <si>
    <t>综合文稿岗</t>
  </si>
  <si>
    <t xml:space="preserve">1、全日制大学本科及以上学历，两年以上相关经验，文秘、中文教育、企业管理专业优先；                                                                             2、吃苦耐劳，具有优秀的口头表达和文字组织能力，具有较强的思维能力，具有良好的判断力，具有良好的社交能力，能熟练使用计算机并熟练操作OFFICE办公软件。                                                        3、熟悉日常公文格式，能够起草各类公文、日常应用文;                                                                                            4、精通人力资源管理知识，熟悉人力资源相关的法律法规，了解公司相关业务的基本知识；                                                                                                                                                                                                                   </t>
  </si>
  <si>
    <t xml:space="preserve">备注：1、年龄条件：年龄计算时间截止至2018年3月1日。
2、工作经历条件：报考岗位有工作经历要求的，报考者必须具备相应的工作经历。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</si>
</sst>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2"/>
      <color indexed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85" zoomScaleNormal="85" workbookViewId="0" topLeftCell="A1">
      <selection activeCell="J4" sqref="J4"/>
    </sheetView>
  </sheetViews>
  <sheetFormatPr defaultColWidth="9.00390625" defaultRowHeight="30" customHeight="1"/>
  <cols>
    <col min="1" max="1" width="5.625" style="4" customWidth="1"/>
    <col min="2" max="2" width="16.375" style="5" customWidth="1"/>
    <col min="3" max="3" width="10.875" style="5" customWidth="1"/>
    <col min="4" max="4" width="78.25390625" style="5" customWidth="1"/>
    <col min="5" max="5" width="14.875" style="6" customWidth="1"/>
    <col min="6" max="16384" width="9.00390625" style="4" customWidth="1"/>
  </cols>
  <sheetData>
    <row r="1" spans="1:5" s="1" customFormat="1" ht="39.75" customHeight="1">
      <c r="A1" s="7" t="s">
        <v>0</v>
      </c>
      <c r="B1" s="7"/>
      <c r="C1" s="7"/>
      <c r="D1" s="7"/>
      <c r="E1" s="7"/>
    </row>
    <row r="2" spans="1:5" s="2" customFormat="1" ht="34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</row>
    <row r="3" spans="1:5" s="3" customFormat="1" ht="96.75" customHeight="1">
      <c r="A3" s="10">
        <v>1</v>
      </c>
      <c r="B3" s="11" t="s">
        <v>6</v>
      </c>
      <c r="C3" s="12">
        <v>2</v>
      </c>
      <c r="D3" s="13" t="s">
        <v>7</v>
      </c>
      <c r="E3" s="14"/>
    </row>
    <row r="4" spans="1:5" s="3" customFormat="1" ht="96.75" customHeight="1">
      <c r="A4" s="15">
        <v>2</v>
      </c>
      <c r="B4" s="16" t="s">
        <v>8</v>
      </c>
      <c r="C4" s="12">
        <v>1</v>
      </c>
      <c r="D4" s="13" t="s">
        <v>9</v>
      </c>
      <c r="E4" s="14"/>
    </row>
    <row r="5" spans="1:5" s="3" customFormat="1" ht="96.75" customHeight="1">
      <c r="A5" s="10">
        <v>3</v>
      </c>
      <c r="B5" s="16" t="s">
        <v>10</v>
      </c>
      <c r="C5" s="17">
        <v>1</v>
      </c>
      <c r="D5" s="13" t="s">
        <v>11</v>
      </c>
      <c r="E5" s="14"/>
    </row>
    <row r="6" spans="1:5" s="3" customFormat="1" ht="96.75" customHeight="1">
      <c r="A6" s="18">
        <v>4</v>
      </c>
      <c r="B6" s="19" t="s">
        <v>12</v>
      </c>
      <c r="C6" s="20">
        <v>1</v>
      </c>
      <c r="D6" s="21" t="s">
        <v>13</v>
      </c>
      <c r="E6" s="14"/>
    </row>
    <row r="7" spans="1:5" s="3" customFormat="1" ht="27.75" customHeight="1">
      <c r="A7" s="15"/>
      <c r="B7" s="22"/>
      <c r="C7" s="23">
        <f>SUM(C3:C6)</f>
        <v>5</v>
      </c>
      <c r="D7" s="24"/>
      <c r="E7" s="25"/>
    </row>
    <row r="8" spans="1:5" s="3" customFormat="1" ht="33.75" customHeight="1">
      <c r="A8" s="26" t="s">
        <v>14</v>
      </c>
      <c r="B8" s="27"/>
      <c r="C8" s="27"/>
      <c r="D8" s="27"/>
      <c r="E8" s="28"/>
    </row>
    <row r="9" spans="2:5" s="3" customFormat="1" ht="30" customHeight="1">
      <c r="B9" s="29"/>
      <c r="E9" s="28"/>
    </row>
    <row r="10" spans="2:5" s="3" customFormat="1" ht="30" customHeight="1">
      <c r="B10" s="29"/>
      <c r="C10" s="29"/>
      <c r="D10" s="29"/>
      <c r="E10" s="28"/>
    </row>
    <row r="11" spans="2:5" s="3" customFormat="1" ht="30" customHeight="1">
      <c r="B11" s="29"/>
      <c r="C11" s="29"/>
      <c r="D11" s="29"/>
      <c r="E11" s="28"/>
    </row>
    <row r="12" spans="2:5" s="3" customFormat="1" ht="30" customHeight="1">
      <c r="B12" s="29"/>
      <c r="C12" s="29"/>
      <c r="D12" s="29"/>
      <c r="E12" s="28"/>
    </row>
  </sheetData>
  <sheetProtection/>
  <mergeCells count="2">
    <mergeCell ref="A1:E1"/>
    <mergeCell ref="A8:D8"/>
  </mergeCells>
  <printOptions horizontalCentered="1"/>
  <pageMargins left="0.35" right="0.35" top="0.43" bottom="0.16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漆玉华</cp:lastModifiedBy>
  <cp:lastPrinted>2017-09-26T09:46:16Z</cp:lastPrinted>
  <dcterms:created xsi:type="dcterms:W3CDTF">2017-06-30T08:35:42Z</dcterms:created>
  <dcterms:modified xsi:type="dcterms:W3CDTF">2018-02-11T08:31:03Z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