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definedNames>
    <definedName name="_xlnm._FilterDatabase" localSheetId="0" hidden="1">Sheet1!$A$3:$IF$34</definedName>
  </definedNames>
  <calcPr calcId="144525"/>
</workbook>
</file>

<file path=xl/sharedStrings.xml><?xml version="1.0" encoding="utf-8"?>
<sst xmlns="http://schemas.openxmlformats.org/spreadsheetml/2006/main" count="131" uniqueCount="116">
  <si>
    <t>附件1：</t>
  </si>
  <si>
    <r>
      <rPr>
        <b/>
        <sz val="18"/>
        <rFont val="宋体"/>
        <charset val="0"/>
      </rPr>
      <t>岗位代码</t>
    </r>
    <r>
      <rPr>
        <b/>
        <sz val="18"/>
        <rFont val="Arial"/>
        <charset val="0"/>
      </rPr>
      <t>A</t>
    </r>
    <r>
      <rPr>
        <b/>
        <sz val="18"/>
        <rFont val="宋体"/>
        <charset val="0"/>
      </rPr>
      <t>开头的岗位入闱面试人员名单</t>
    </r>
  </si>
  <si>
    <t>序号</t>
  </si>
  <si>
    <t>准考证号</t>
  </si>
  <si>
    <t>应聘岗位</t>
  </si>
  <si>
    <t>姓名</t>
  </si>
  <si>
    <t>岗位入闱面试最低专业技能考核成绩</t>
  </si>
  <si>
    <t>1</t>
  </si>
  <si>
    <t>A0012105001</t>
  </si>
  <si>
    <t>A001儿科临床医师</t>
  </si>
  <si>
    <t>廖培成</t>
  </si>
  <si>
    <t>2</t>
  </si>
  <si>
    <t>A0022105008</t>
  </si>
  <si>
    <t>A002麻醉科麻醉医师1</t>
  </si>
  <si>
    <t>包树臻</t>
  </si>
  <si>
    <t>3</t>
  </si>
  <si>
    <t>A0022105004</t>
  </si>
  <si>
    <t>周链</t>
  </si>
  <si>
    <t>4</t>
  </si>
  <si>
    <t>A0022105003</t>
  </si>
  <si>
    <t>刘海林</t>
  </si>
  <si>
    <t>5</t>
  </si>
  <si>
    <t>A0022105007</t>
  </si>
  <si>
    <t>王建文</t>
  </si>
  <si>
    <t>6</t>
  </si>
  <si>
    <t>A0022105009</t>
  </si>
  <si>
    <t>肖萍A</t>
  </si>
  <si>
    <t>7</t>
  </si>
  <si>
    <t>A0042105012</t>
  </si>
  <si>
    <t>A004感染性疾病科临床医师</t>
  </si>
  <si>
    <t>温昌龙</t>
  </si>
  <si>
    <t>8</t>
  </si>
  <si>
    <t>A0052105015</t>
  </si>
  <si>
    <t>A005内分泌科临床医师</t>
  </si>
  <si>
    <t>刘俊廷</t>
  </si>
  <si>
    <t>9</t>
  </si>
  <si>
    <t>A0052105018</t>
  </si>
  <si>
    <t>刘登科</t>
  </si>
  <si>
    <t>10</t>
  </si>
  <si>
    <t>A0092105021</t>
  </si>
  <si>
    <t>A009心血管内科（南院）临床医师</t>
  </si>
  <si>
    <t>许成</t>
  </si>
  <si>
    <t>11</t>
  </si>
  <si>
    <t>A0102105032</t>
  </si>
  <si>
    <t>A010睡眠医学科临床医师</t>
  </si>
  <si>
    <t>沈宁</t>
  </si>
  <si>
    <t>12</t>
  </si>
  <si>
    <t>A0102105034</t>
  </si>
  <si>
    <t>付洁</t>
  </si>
  <si>
    <t>13</t>
  </si>
  <si>
    <t>A0102105037</t>
  </si>
  <si>
    <t>康勇</t>
  </si>
  <si>
    <t>14</t>
  </si>
  <si>
    <t>A0102105029</t>
  </si>
  <si>
    <t>杨小燕</t>
  </si>
  <si>
    <t>15</t>
  </si>
  <si>
    <t>A0102105035</t>
  </si>
  <si>
    <t>易呈风</t>
  </si>
  <si>
    <t>16</t>
  </si>
  <si>
    <t>A0102105030</t>
  </si>
  <si>
    <t>李海英</t>
  </si>
  <si>
    <t>17</t>
  </si>
  <si>
    <t>A0112105038</t>
  </si>
  <si>
    <t>A011睡眠医学科技师</t>
  </si>
  <si>
    <t>张茂</t>
  </si>
  <si>
    <t>18</t>
  </si>
  <si>
    <t>A0152105055</t>
  </si>
  <si>
    <t>A015脊柱外科临床医师</t>
  </si>
  <si>
    <t>彭光福</t>
  </si>
  <si>
    <t>19</t>
  </si>
  <si>
    <t>A0152105050</t>
  </si>
  <si>
    <t>叶志炜</t>
  </si>
  <si>
    <t>20</t>
  </si>
  <si>
    <t>A0162105058</t>
  </si>
  <si>
    <t>A016急诊创伤外科临床医师</t>
  </si>
  <si>
    <t>曾祥鸿</t>
  </si>
  <si>
    <t>21</t>
  </si>
  <si>
    <t>A0172105061</t>
  </si>
  <si>
    <t>A017胸外科临床医师</t>
  </si>
  <si>
    <t>熊宇</t>
  </si>
  <si>
    <t>22</t>
  </si>
  <si>
    <t>A0182105064</t>
  </si>
  <si>
    <t>A018血管疝外科临床医师</t>
  </si>
  <si>
    <t>熊绍平</t>
  </si>
  <si>
    <t>23</t>
  </si>
  <si>
    <t>A0182105066</t>
  </si>
  <si>
    <t>刘剑</t>
  </si>
  <si>
    <t>24</t>
  </si>
  <si>
    <t>A0182105067</t>
  </si>
  <si>
    <t>林旋</t>
  </si>
  <si>
    <t>25</t>
  </si>
  <si>
    <t>A0192105075</t>
  </si>
  <si>
    <t>A019康复医学科临床医师1</t>
  </si>
  <si>
    <t>涂淑婷</t>
  </si>
  <si>
    <t>26</t>
  </si>
  <si>
    <t>A0202105076</t>
  </si>
  <si>
    <t>A020康复医学科临床医师2</t>
  </si>
  <si>
    <t>朱兴忠</t>
  </si>
  <si>
    <t>27</t>
  </si>
  <si>
    <t>A0202105082</t>
  </si>
  <si>
    <t>程攀</t>
  </si>
  <si>
    <t>28</t>
  </si>
  <si>
    <t>A0212105084</t>
  </si>
  <si>
    <t>A021康复医学科针灸门诊中医师</t>
  </si>
  <si>
    <t>王燕萍</t>
  </si>
  <si>
    <t>29</t>
  </si>
  <si>
    <t>A0212105085</t>
  </si>
  <si>
    <t>肖泽旭</t>
  </si>
  <si>
    <t>30</t>
  </si>
  <si>
    <t>A0262105090</t>
  </si>
  <si>
    <t>A026检验科技师</t>
  </si>
  <si>
    <t>周丽</t>
  </si>
  <si>
    <t>31</t>
  </si>
  <si>
    <t>A0272105093</t>
  </si>
  <si>
    <t>A027输血科临床医师</t>
  </si>
  <si>
    <t>李嫒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</si>
</sst>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0"/>
    </font>
    <font>
      <b/>
      <sz val="18"/>
      <name val="Arial"/>
      <charset val="0"/>
    </font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34"/>
  <sheetViews>
    <sheetView tabSelected="1" zoomScale="90" zoomScaleNormal="90" workbookViewId="0">
      <selection activeCell="N3" sqref="N3"/>
    </sheetView>
  </sheetViews>
  <sheetFormatPr defaultColWidth="9" defaultRowHeight="13.5"/>
  <cols>
    <col min="1" max="1" width="8.61666666666667" customWidth="1"/>
    <col min="2" max="2" width="14.85" customWidth="1"/>
    <col min="3" max="3" width="18.75" customWidth="1"/>
    <col min="4" max="4" width="14" customWidth="1"/>
    <col min="5" max="5" width="11.5166666666667" customWidth="1"/>
  </cols>
  <sheetData>
    <row r="1" customFormat="1" ht="26" customHeight="1" spans="1:1">
      <c r="A1" t="s">
        <v>0</v>
      </c>
    </row>
    <row r="2" ht="38" customHeight="1" spans="1:240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ht="43" customHeight="1" spans="1:24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 ht="29" customHeight="1" spans="1:240">
      <c r="A4" s="6" t="s">
        <v>7</v>
      </c>
      <c r="B4" s="7" t="s">
        <v>8</v>
      </c>
      <c r="C4" s="6" t="s">
        <v>9</v>
      </c>
      <c r="D4" s="6" t="s">
        <v>10</v>
      </c>
      <c r="E4" s="8">
        <v>91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</row>
    <row r="5" ht="29" customHeight="1" spans="1:240">
      <c r="A5" s="6" t="s">
        <v>11</v>
      </c>
      <c r="B5" s="7" t="s">
        <v>12</v>
      </c>
      <c r="C5" s="6" t="s">
        <v>13</v>
      </c>
      <c r="D5" s="6" t="s">
        <v>14</v>
      </c>
      <c r="E5" s="8">
        <v>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ht="29" customHeight="1" spans="1:240">
      <c r="A6" s="6" t="s">
        <v>15</v>
      </c>
      <c r="B6" s="7" t="s">
        <v>16</v>
      </c>
      <c r="C6" s="6" t="s">
        <v>13</v>
      </c>
      <c r="D6" s="6" t="s">
        <v>17</v>
      </c>
      <c r="E6" s="8">
        <v>74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</row>
    <row r="7" ht="29" customHeight="1" spans="1:240">
      <c r="A7" s="6" t="s">
        <v>18</v>
      </c>
      <c r="B7" s="7" t="s">
        <v>19</v>
      </c>
      <c r="C7" s="6" t="s">
        <v>13</v>
      </c>
      <c r="D7" s="6" t="s">
        <v>20</v>
      </c>
      <c r="E7" s="8">
        <v>74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</row>
    <row r="8" ht="29" customHeight="1" spans="1:240">
      <c r="A8" s="6" t="s">
        <v>21</v>
      </c>
      <c r="B8" s="7" t="s">
        <v>22</v>
      </c>
      <c r="C8" s="6" t="s">
        <v>13</v>
      </c>
      <c r="D8" s="6" t="s">
        <v>23</v>
      </c>
      <c r="E8" s="8">
        <v>74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</row>
    <row r="9" ht="29" customHeight="1" spans="1:240">
      <c r="A9" s="6" t="s">
        <v>24</v>
      </c>
      <c r="B9" s="7" t="s">
        <v>25</v>
      </c>
      <c r="C9" s="6" t="s">
        <v>13</v>
      </c>
      <c r="D9" s="6" t="s">
        <v>26</v>
      </c>
      <c r="E9" s="8">
        <v>74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</row>
    <row r="10" ht="29" customHeight="1" spans="1:240">
      <c r="A10" s="6" t="s">
        <v>27</v>
      </c>
      <c r="B10" s="7" t="s">
        <v>28</v>
      </c>
      <c r="C10" s="6" t="s">
        <v>29</v>
      </c>
      <c r="D10" s="6" t="s">
        <v>30</v>
      </c>
      <c r="E10" s="8">
        <v>84.75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</row>
    <row r="11" ht="29" customHeight="1" spans="1:240">
      <c r="A11" s="6" t="s">
        <v>31</v>
      </c>
      <c r="B11" s="7" t="s">
        <v>32</v>
      </c>
      <c r="C11" s="6" t="s">
        <v>33</v>
      </c>
      <c r="D11" s="6" t="s">
        <v>34</v>
      </c>
      <c r="E11" s="8">
        <v>74.5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</row>
    <row r="12" ht="29" customHeight="1" spans="1:240">
      <c r="A12" s="6" t="s">
        <v>35</v>
      </c>
      <c r="B12" s="7" t="s">
        <v>36</v>
      </c>
      <c r="C12" s="6" t="s">
        <v>33</v>
      </c>
      <c r="D12" s="6" t="s">
        <v>37</v>
      </c>
      <c r="E12" s="8">
        <v>74.5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</row>
    <row r="13" ht="29" customHeight="1" spans="1:240">
      <c r="A13" s="6" t="s">
        <v>38</v>
      </c>
      <c r="B13" s="7" t="s">
        <v>39</v>
      </c>
      <c r="C13" s="6" t="s">
        <v>40</v>
      </c>
      <c r="D13" s="6" t="s">
        <v>41</v>
      </c>
      <c r="E13" s="8">
        <v>80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</row>
    <row r="14" ht="29" customHeight="1" spans="1:240">
      <c r="A14" s="6" t="s">
        <v>42</v>
      </c>
      <c r="B14" s="7" t="s">
        <v>43</v>
      </c>
      <c r="C14" s="6" t="s">
        <v>44</v>
      </c>
      <c r="D14" s="6" t="s">
        <v>45</v>
      </c>
      <c r="E14" s="8">
        <v>76.33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</row>
    <row r="15" ht="29" customHeight="1" spans="1:240">
      <c r="A15" s="6" t="s">
        <v>46</v>
      </c>
      <c r="B15" s="7" t="s">
        <v>47</v>
      </c>
      <c r="C15" s="6" t="s">
        <v>44</v>
      </c>
      <c r="D15" s="6" t="s">
        <v>48</v>
      </c>
      <c r="E15" s="8">
        <v>76.33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</row>
    <row r="16" ht="29" customHeight="1" spans="1:240">
      <c r="A16" s="6" t="s">
        <v>49</v>
      </c>
      <c r="B16" s="7" t="s">
        <v>50</v>
      </c>
      <c r="C16" s="6" t="s">
        <v>44</v>
      </c>
      <c r="D16" s="6" t="s">
        <v>51</v>
      </c>
      <c r="E16" s="8">
        <v>76.33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</row>
    <row r="17" ht="29" customHeight="1" spans="1:240">
      <c r="A17" s="6" t="s">
        <v>52</v>
      </c>
      <c r="B17" s="7" t="s">
        <v>53</v>
      </c>
      <c r="C17" s="6" t="s">
        <v>44</v>
      </c>
      <c r="D17" s="6" t="s">
        <v>54</v>
      </c>
      <c r="E17" s="8">
        <v>76.33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</row>
    <row r="18" ht="29" customHeight="1" spans="1:240">
      <c r="A18" s="6" t="s">
        <v>55</v>
      </c>
      <c r="B18" s="7" t="s">
        <v>56</v>
      </c>
      <c r="C18" s="6" t="s">
        <v>44</v>
      </c>
      <c r="D18" s="6" t="s">
        <v>57</v>
      </c>
      <c r="E18" s="8">
        <v>76.33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</row>
    <row r="19" ht="29" customHeight="1" spans="1:240">
      <c r="A19" s="6" t="s">
        <v>58</v>
      </c>
      <c r="B19" s="7" t="s">
        <v>59</v>
      </c>
      <c r="C19" s="6" t="s">
        <v>44</v>
      </c>
      <c r="D19" s="6" t="s">
        <v>60</v>
      </c>
      <c r="E19" s="8">
        <v>76.33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</row>
    <row r="20" ht="29" customHeight="1" spans="1:240">
      <c r="A20" s="6" t="s">
        <v>61</v>
      </c>
      <c r="B20" s="7" t="s">
        <v>62</v>
      </c>
      <c r="C20" s="6" t="s">
        <v>63</v>
      </c>
      <c r="D20" s="6" t="s">
        <v>64</v>
      </c>
      <c r="E20" s="8">
        <v>80.33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</row>
    <row r="21" ht="29" customHeight="1" spans="1:240">
      <c r="A21" s="6" t="s">
        <v>65</v>
      </c>
      <c r="B21" s="7" t="s">
        <v>66</v>
      </c>
      <c r="C21" s="6" t="s">
        <v>67</v>
      </c>
      <c r="D21" s="6" t="s">
        <v>68</v>
      </c>
      <c r="E21" s="8">
        <v>70.5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</row>
    <row r="22" ht="29" customHeight="1" spans="1:240">
      <c r="A22" s="6" t="s">
        <v>69</v>
      </c>
      <c r="B22" s="7" t="s">
        <v>70</v>
      </c>
      <c r="C22" s="6" t="s">
        <v>67</v>
      </c>
      <c r="D22" s="6" t="s">
        <v>71</v>
      </c>
      <c r="E22" s="8">
        <v>70.5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</row>
    <row r="23" ht="29" customHeight="1" spans="1:240">
      <c r="A23" s="6" t="s">
        <v>72</v>
      </c>
      <c r="B23" s="7" t="s">
        <v>73</v>
      </c>
      <c r="C23" s="6" t="s">
        <v>74</v>
      </c>
      <c r="D23" s="6" t="s">
        <v>75</v>
      </c>
      <c r="E23" s="8">
        <v>74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</row>
    <row r="24" ht="29" customHeight="1" spans="1:240">
      <c r="A24" s="6" t="s">
        <v>76</v>
      </c>
      <c r="B24" s="7" t="s">
        <v>77</v>
      </c>
      <c r="C24" s="6" t="s">
        <v>78</v>
      </c>
      <c r="D24" s="6" t="s">
        <v>79</v>
      </c>
      <c r="E24" s="8">
        <v>84.5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</row>
    <row r="25" ht="29" customHeight="1" spans="1:240">
      <c r="A25" s="6" t="s">
        <v>80</v>
      </c>
      <c r="B25" s="7" t="s">
        <v>81</v>
      </c>
      <c r="C25" s="6" t="s">
        <v>82</v>
      </c>
      <c r="D25" s="6" t="s">
        <v>83</v>
      </c>
      <c r="E25" s="8">
        <v>79.5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</row>
    <row r="26" ht="29" customHeight="1" spans="1:240">
      <c r="A26" s="6" t="s">
        <v>84</v>
      </c>
      <c r="B26" s="7" t="s">
        <v>85</v>
      </c>
      <c r="C26" s="6" t="s">
        <v>82</v>
      </c>
      <c r="D26" s="6" t="s">
        <v>86</v>
      </c>
      <c r="E26" s="8">
        <v>79.5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</row>
    <row r="27" ht="29" customHeight="1" spans="1:240">
      <c r="A27" s="6" t="s">
        <v>87</v>
      </c>
      <c r="B27" s="7" t="s">
        <v>88</v>
      </c>
      <c r="C27" s="6" t="s">
        <v>82</v>
      </c>
      <c r="D27" s="6" t="s">
        <v>89</v>
      </c>
      <c r="E27" s="8">
        <v>79.5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 ht="29" customHeight="1" spans="1:240">
      <c r="A28" s="6" t="s">
        <v>90</v>
      </c>
      <c r="B28" s="7" t="s">
        <v>91</v>
      </c>
      <c r="C28" s="6" t="s">
        <v>92</v>
      </c>
      <c r="D28" s="6" t="s">
        <v>93</v>
      </c>
      <c r="E28" s="8">
        <v>83.33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</row>
    <row r="29" ht="29" customHeight="1" spans="1:240">
      <c r="A29" s="6" t="s">
        <v>94</v>
      </c>
      <c r="B29" s="7" t="s">
        <v>95</v>
      </c>
      <c r="C29" s="6" t="s">
        <v>96</v>
      </c>
      <c r="D29" s="6" t="s">
        <v>97</v>
      </c>
      <c r="E29" s="8">
        <v>77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</row>
    <row r="30" ht="29" customHeight="1" spans="1:240">
      <c r="A30" s="6" t="s">
        <v>98</v>
      </c>
      <c r="B30" s="7" t="s">
        <v>99</v>
      </c>
      <c r="C30" s="6" t="s">
        <v>96</v>
      </c>
      <c r="D30" s="6" t="s">
        <v>100</v>
      </c>
      <c r="E30" s="8">
        <v>77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</row>
    <row r="31" ht="29" customHeight="1" spans="1:240">
      <c r="A31" s="6" t="s">
        <v>101</v>
      </c>
      <c r="B31" s="7" t="s">
        <v>102</v>
      </c>
      <c r="C31" s="6" t="s">
        <v>103</v>
      </c>
      <c r="D31" s="6" t="s">
        <v>104</v>
      </c>
      <c r="E31" s="8">
        <v>72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</row>
    <row r="32" ht="29" customHeight="1" spans="1:240">
      <c r="A32" s="6" t="s">
        <v>105</v>
      </c>
      <c r="B32" s="7" t="s">
        <v>106</v>
      </c>
      <c r="C32" s="6" t="s">
        <v>103</v>
      </c>
      <c r="D32" s="6" t="s">
        <v>107</v>
      </c>
      <c r="E32" s="8">
        <v>72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</row>
    <row r="33" ht="29" customHeight="1" spans="1:240">
      <c r="A33" s="6" t="s">
        <v>108</v>
      </c>
      <c r="B33" s="7" t="s">
        <v>109</v>
      </c>
      <c r="C33" s="6" t="s">
        <v>110</v>
      </c>
      <c r="D33" s="6" t="s">
        <v>111</v>
      </c>
      <c r="E33" s="8">
        <v>84.33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</row>
    <row r="34" ht="29" customHeight="1" spans="1:240">
      <c r="A34" s="6" t="s">
        <v>112</v>
      </c>
      <c r="B34" s="7" t="s">
        <v>113</v>
      </c>
      <c r="C34" s="6" t="s">
        <v>114</v>
      </c>
      <c r="D34" s="6" t="s">
        <v>115</v>
      </c>
      <c r="E34" s="8">
        <v>85.33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</row>
  </sheetData>
  <mergeCells count="1">
    <mergeCell ref="A2:E2"/>
  </mergeCells>
  <conditionalFormatting sqref="D3:D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蛋炒饭的翻滚</cp:lastModifiedBy>
  <dcterms:created xsi:type="dcterms:W3CDTF">2021-05-15T06:58:00Z</dcterms:created>
  <dcterms:modified xsi:type="dcterms:W3CDTF">2021-05-15T07:59:38Z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